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le 1" sheetId="2" r:id="rId5"/>
    <sheet state="visible" name="Feuil2" sheetId="3" r:id="rId6"/>
  </sheets>
  <definedNames>
    <definedName name="secteurs">Feuil2!$A$1:$A$34</definedName>
  </definedNames>
  <calcPr/>
  <extLst>
    <ext uri="GoogleSheetsCustomDataVersion1">
      <go:sheetsCustomData xmlns:go="http://customooxmlschemas.google.com/" r:id="rId7" roundtripDataSignature="AMtx7mhID4cJZ47PvxM5XBbeWfs16hcTLw=="/>
    </ext>
  </extLst>
</workbook>
</file>

<file path=xl/sharedStrings.xml><?xml version="1.0" encoding="utf-8"?>
<sst xmlns="http://schemas.openxmlformats.org/spreadsheetml/2006/main" count="96" uniqueCount="88">
  <si>
    <t>Titre de l'étude de marché online</t>
  </si>
  <si>
    <t xml:space="preserve"> Enquête de satisfaction des tartes de Françoise</t>
  </si>
  <si>
    <t>secteur d'activité</t>
  </si>
  <si>
    <t>Horeca (hôtel, restaurants, cafés)</t>
  </si>
  <si>
    <t>Date</t>
  </si>
  <si>
    <t>Nombre de questions</t>
  </si>
  <si>
    <t>QUESTIONS</t>
  </si>
  <si>
    <t>CHOIX DE REPONSE</t>
  </si>
  <si>
    <t>Question 1</t>
  </si>
  <si>
    <t xml:space="preserve"> Etes-vous satifait des Tartes de Françoise?/ choix de langue </t>
  </si>
  <si>
    <t>Let's go</t>
  </si>
  <si>
    <t>Question 2</t>
  </si>
  <si>
    <t>comment avez-vous découvert Les Tartes de Françoise?</t>
  </si>
  <si>
    <t>Des amis m'en parlé</t>
  </si>
  <si>
    <t>Question 3</t>
  </si>
  <si>
    <t>Qu'en pensez-vous de notre site internet?</t>
  </si>
  <si>
    <t>satisfait</t>
  </si>
  <si>
    <t>Question 4</t>
  </si>
  <si>
    <t>Etes-vous satisfait de votre passage dans notre atelier?</t>
  </si>
  <si>
    <t>Question 5</t>
  </si>
  <si>
    <t>Avez-vous appreciez les produit(s) que vous avez commandés?</t>
  </si>
  <si>
    <t>Question 6</t>
  </si>
  <si>
    <t>Avez-vous remarqué que nous vendons d'autres produits que des tartes sucrées et salées?</t>
  </si>
  <si>
    <t>oui</t>
  </si>
  <si>
    <t>Question 7</t>
  </si>
  <si>
    <t>Avez-vous acheté un produit en plus de votre commande?</t>
  </si>
  <si>
    <t>Non</t>
  </si>
  <si>
    <t>Question 8</t>
  </si>
  <si>
    <t>Recommanderiez-vous Les Tartes de Françoise à votre entourage?</t>
  </si>
  <si>
    <t>Question 9</t>
  </si>
  <si>
    <t>Quand envisagez-vous de repasser une commande?</t>
  </si>
  <si>
    <t>Oui, dans moins d'1 mois</t>
  </si>
  <si>
    <t>Question 10</t>
  </si>
  <si>
    <t>N'hésitez pas à nous faire part de vos suggestions ou commentaires.</t>
  </si>
  <si>
    <t>C'est bien</t>
  </si>
  <si>
    <t>Question 11</t>
  </si>
  <si>
    <t>Merci de renseigner vos coordonnées si vous souhaitez être recontacté.</t>
  </si>
  <si>
    <t>Saula/Elvicia/s.elvicia.pro@gmail.com</t>
  </si>
  <si>
    <t>Question 12</t>
  </si>
  <si>
    <t>Etes-vous d'accord de recevoir par email les dernières actualités et promotion des Tartes de Françoise?</t>
  </si>
  <si>
    <t>Lors d'un repas</t>
  </si>
  <si>
    <t>Dans un restaurant</t>
  </si>
  <si>
    <t>Par la presse</t>
  </si>
  <si>
    <t>Via les réseaux sociaux</t>
  </si>
  <si>
    <t>Autre</t>
  </si>
  <si>
    <t>Très insatisfait</t>
  </si>
  <si>
    <t>Plutôt insatisfait</t>
  </si>
  <si>
    <t>Satisfait</t>
  </si>
  <si>
    <t>Plutôt satisfait</t>
  </si>
  <si>
    <t>Très satisfait</t>
  </si>
  <si>
    <t>Oui</t>
  </si>
  <si>
    <t xml:space="preserve">Oui, dans1 à 2 mois </t>
  </si>
  <si>
    <t xml:space="preserve">Oui, dans3 à 6 mois </t>
  </si>
  <si>
    <t>Oui, dans plus de 6 mois</t>
  </si>
  <si>
    <t>Jamais</t>
  </si>
  <si>
    <t>Action sociale</t>
  </si>
  <si>
    <t>Activités associatives diverses</t>
  </si>
  <si>
    <t>Administration publique</t>
  </si>
  <si>
    <t>Agriculture et pêche</t>
  </si>
  <si>
    <t>Automobile (fabrication, services et commerce)</t>
  </si>
  <si>
    <t>Bois</t>
  </si>
  <si>
    <t>Commerce de détail</t>
  </si>
  <si>
    <t>Commerce de gros</t>
  </si>
  <si>
    <t>Construction</t>
  </si>
  <si>
    <t>Culture, loisirs et tourisme</t>
  </si>
  <si>
    <t>Education et formation</t>
  </si>
  <si>
    <t>Energie</t>
  </si>
  <si>
    <t>Environnement et gestion des déchets</t>
  </si>
  <si>
    <t>Fabrication de machines et d'équipements</t>
  </si>
  <si>
    <t>Fabrication de matériel de transport (hors aéronautique, spatial et automobile)</t>
  </si>
  <si>
    <t>Fabrication de produits minéraux (céramiques, tuiles, briques, etc.)</t>
  </si>
  <si>
    <t>Fabrication d'équipements électriques, électroniques et optiques</t>
  </si>
  <si>
    <t>Fabrications diverses (meubles, pierres précieuses, instruments de musique, de sport, jouets, etc.)</t>
  </si>
  <si>
    <t>Finance, banques et assurances</t>
  </si>
  <si>
    <t>Industrie aéronautique et spatiale</t>
  </si>
  <si>
    <t>Industrie alimentaire</t>
  </si>
  <si>
    <t>Industrie des caoutchoucs et des plastiques</t>
  </si>
  <si>
    <t>Industrie du papier et du carton</t>
  </si>
  <si>
    <t>Industrie du verre</t>
  </si>
  <si>
    <t>Industries chimique et pharmaceutique</t>
  </si>
  <si>
    <t>Industries du textile, de l'habillement, du cuir et des chaussures</t>
  </si>
  <si>
    <t>Industries extractives</t>
  </si>
  <si>
    <t>Information et communication</t>
  </si>
  <si>
    <t>Métallurgie et fabrication de produits métalliques</t>
  </si>
  <si>
    <t>Santé</t>
  </si>
  <si>
    <t>Services aux particuliers et aux entreprises</t>
  </si>
  <si>
    <t>Services TIC (Technologies de l'Information et de la Communication)</t>
  </si>
  <si>
    <t>Transports et logistique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</si>
</sst>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>
      <sz val="11.0"/>
      <color rgb="FF000000"/>
      <name val="Calibri"/>
    </font>
    <font>
      <u/>
      <sz val="11.0"/>
      <color theme="10"/>
    </font>
    <font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/>
    </xf>
    <xf borderId="1" fillId="2" fontId="1" numFmtId="0" xfId="0" applyBorder="1" applyFont="1"/>
    <xf borderId="1" fillId="2" fontId="1" numFmtId="164" xfId="0" applyBorder="1" applyFont="1" applyNumberFormat="1"/>
    <xf borderId="1" fillId="2" fontId="1" numFmtId="1" xfId="0" applyBorder="1" applyFont="1" applyNumberFormat="1"/>
    <xf borderId="1" fillId="0" fontId="2" numFmtId="0" xfId="0" applyAlignment="1" applyBorder="1" applyFont="1">
      <alignment horizontal="right"/>
    </xf>
    <xf borderId="1" fillId="0" fontId="1" numFmtId="0" xfId="0" applyBorder="1" applyFont="1"/>
    <xf borderId="1" fillId="0" fontId="2" numFmtId="0" xfId="0" applyBorder="1" applyFont="1"/>
    <xf borderId="1" fillId="0" fontId="1" numFmtId="0" xfId="0" applyAlignment="1" applyBorder="1" applyFont="1">
      <alignment horizontal="right"/>
    </xf>
    <xf borderId="1" fillId="0" fontId="1" numFmtId="0" xfId="0" applyAlignment="1" applyBorder="1" applyFont="1">
      <alignment readingOrder="0"/>
    </xf>
    <xf borderId="1" fillId="0" fontId="1" numFmtId="16" xfId="0" applyBorder="1" applyFont="1" applyNumberFormat="1"/>
    <xf borderId="1" fillId="0" fontId="1" numFmtId="0" xfId="0" applyAlignment="1" applyBorder="1" applyFont="1">
      <alignment shrinkToFit="0" wrapText="1"/>
    </xf>
    <xf borderId="0" fillId="0" fontId="3" numFmtId="0" xfId="0" applyFont="1"/>
    <xf borderId="1" fillId="0" fontId="4" numFmtId="0" xfId="0" applyBorder="1" applyFont="1"/>
    <xf borderId="2" fillId="0" fontId="1" numFmtId="0" xfId="0" applyAlignment="1" applyBorder="1" applyFont="1">
      <alignment horizontal="right"/>
    </xf>
    <xf borderId="2" fillId="0" fontId="1" numFmtId="0" xfId="0" applyAlignment="1" applyBorder="1" applyFont="1">
      <alignment horizontal="left"/>
    </xf>
    <xf borderId="2" fillId="0" fontId="1" numFmtId="0" xfId="0" applyBorder="1" applyFont="1"/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Saula/Elvicia/s.elvicia.pro@gmail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9.13"/>
    <col customWidth="1" min="2" max="2" width="84.13"/>
    <col customWidth="1" min="3" max="3" width="48.63"/>
    <col customWidth="1" min="4" max="26" width="9.38"/>
  </cols>
  <sheetData>
    <row r="1">
      <c r="A1" s="1" t="s">
        <v>0</v>
      </c>
      <c r="B1" s="2" t="s">
        <v>1</v>
      </c>
    </row>
    <row r="2">
      <c r="A2" s="1" t="s">
        <v>2</v>
      </c>
      <c r="B2" s="2" t="s">
        <v>3</v>
      </c>
    </row>
    <row r="3">
      <c r="A3" s="1" t="s">
        <v>4</v>
      </c>
      <c r="B3" s="3">
        <v>43823.0</v>
      </c>
    </row>
    <row r="4">
      <c r="A4" s="1" t="s">
        <v>5</v>
      </c>
      <c r="B4" s="4">
        <v>22.0</v>
      </c>
    </row>
    <row r="6">
      <c r="A6" s="5" t="s">
        <v>6</v>
      </c>
      <c r="B6" s="6"/>
      <c r="C6" s="7" t="s">
        <v>7</v>
      </c>
    </row>
    <row r="7">
      <c r="A7" s="8" t="s">
        <v>8</v>
      </c>
      <c r="B7" s="6" t="s">
        <v>9</v>
      </c>
      <c r="C7" s="6" t="s">
        <v>10</v>
      </c>
    </row>
    <row r="8">
      <c r="A8" s="8" t="s">
        <v>11</v>
      </c>
      <c r="B8" s="6" t="s">
        <v>12</v>
      </c>
      <c r="C8" s="9" t="s">
        <v>13</v>
      </c>
    </row>
    <row r="9">
      <c r="A9" s="8" t="s">
        <v>14</v>
      </c>
      <c r="B9" s="6" t="s">
        <v>15</v>
      </c>
      <c r="C9" s="10" t="s">
        <v>16</v>
      </c>
    </row>
    <row r="10">
      <c r="A10" s="8" t="s">
        <v>17</v>
      </c>
      <c r="B10" s="11" t="s">
        <v>18</v>
      </c>
      <c r="C10" s="10" t="s">
        <v>16</v>
      </c>
    </row>
    <row r="11">
      <c r="A11" s="8" t="s">
        <v>19</v>
      </c>
      <c r="B11" s="11" t="s">
        <v>20</v>
      </c>
      <c r="C11" s="10" t="s">
        <v>16</v>
      </c>
    </row>
    <row r="12">
      <c r="A12" s="8" t="s">
        <v>21</v>
      </c>
      <c r="B12" s="6" t="s">
        <v>22</v>
      </c>
      <c r="C12" s="6" t="s">
        <v>23</v>
      </c>
    </row>
    <row r="13">
      <c r="A13" s="8" t="s">
        <v>24</v>
      </c>
      <c r="B13" s="6" t="s">
        <v>25</v>
      </c>
      <c r="C13" s="9" t="s">
        <v>26</v>
      </c>
    </row>
    <row r="14">
      <c r="A14" s="8" t="s">
        <v>27</v>
      </c>
      <c r="B14" s="6" t="s">
        <v>28</v>
      </c>
      <c r="C14" s="6" t="s">
        <v>23</v>
      </c>
    </row>
    <row r="15">
      <c r="A15" s="8" t="s">
        <v>29</v>
      </c>
      <c r="B15" s="6" t="s">
        <v>30</v>
      </c>
      <c r="C15" s="9" t="s">
        <v>31</v>
      </c>
    </row>
    <row r="16">
      <c r="A16" s="8" t="s">
        <v>32</v>
      </c>
      <c r="B16" s="12" t="s">
        <v>33</v>
      </c>
      <c r="C16" s="6" t="s">
        <v>34</v>
      </c>
    </row>
    <row r="17">
      <c r="A17" s="8" t="s">
        <v>35</v>
      </c>
      <c r="B17" s="6" t="s">
        <v>36</v>
      </c>
      <c r="C17" s="13" t="s">
        <v>37</v>
      </c>
    </row>
    <row r="18">
      <c r="A18" s="8" t="s">
        <v>38</v>
      </c>
      <c r="B18" s="6" t="s">
        <v>39</v>
      </c>
      <c r="C18" s="6" t="s">
        <v>23</v>
      </c>
    </row>
    <row r="19">
      <c r="A19" s="8"/>
      <c r="B19" s="6"/>
      <c r="C19" s="6"/>
    </row>
    <row r="20">
      <c r="A20" s="8"/>
      <c r="B20" s="6"/>
      <c r="C20" s="6"/>
    </row>
    <row r="21" ht="15.75" customHeight="1">
      <c r="A21" s="8"/>
      <c r="B21" s="6"/>
      <c r="C21" s="10"/>
    </row>
    <row r="22" ht="15.75" customHeight="1">
      <c r="A22" s="8"/>
      <c r="B22" s="6"/>
      <c r="C22" s="6"/>
    </row>
    <row r="23" ht="15.75" customHeight="1">
      <c r="A23" s="8"/>
      <c r="B23" s="6"/>
      <c r="C23" s="6"/>
    </row>
    <row r="24" ht="15.75" customHeight="1">
      <c r="A24" s="8"/>
      <c r="B24" s="6"/>
      <c r="C24" s="6"/>
    </row>
    <row r="25" ht="15.75" customHeight="1">
      <c r="A25" s="8"/>
      <c r="B25" s="6"/>
      <c r="C25" s="6"/>
    </row>
    <row r="26" ht="15.75" customHeight="1">
      <c r="A26" s="8"/>
      <c r="B26" s="6"/>
      <c r="C26" s="6"/>
    </row>
    <row r="27" ht="15.75" customHeight="1">
      <c r="A27" s="14"/>
      <c r="B27" s="15"/>
      <c r="C27" s="16"/>
    </row>
    <row r="28" ht="15.75" customHeight="1">
      <c r="A28" s="14"/>
      <c r="B28" s="16"/>
      <c r="C28" s="16"/>
    </row>
    <row r="29" ht="15.75" customHeight="1">
      <c r="A29" s="14"/>
      <c r="B29" s="16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C9:C11">
      <formula1>'Feuille 1'!$A$8:$A$12</formula1>
    </dataValidation>
    <dataValidation type="list" allowBlank="1" sqref="C8">
      <formula1>'Feuille 1'!$A$1:$A$6</formula1>
    </dataValidation>
    <dataValidation type="list" allowBlank="1" showErrorMessage="1" sqref="B2">
      <formula1>secteurs</formula1>
    </dataValidation>
    <dataValidation type="list" allowBlank="1" sqref="C12:C14 C18">
      <formula1>'Feuille 1'!$A$14:$A$15</formula1>
    </dataValidation>
    <dataValidation type="list" allowBlank="1" sqref="C15">
      <formula1>'Feuille 1'!$A$17:$A$21</formula1>
    </dataValidation>
  </dataValidations>
  <hyperlinks>
    <hyperlink r:id="rId1" ref="C17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7" t="s">
        <v>13</v>
      </c>
    </row>
    <row r="2">
      <c r="A2" s="17" t="s">
        <v>40</v>
      </c>
    </row>
    <row r="3">
      <c r="A3" s="18" t="s">
        <v>41</v>
      </c>
    </row>
    <row r="4">
      <c r="A4" s="17" t="s">
        <v>42</v>
      </c>
    </row>
    <row r="5">
      <c r="A5" s="17" t="s">
        <v>43</v>
      </c>
    </row>
    <row r="6">
      <c r="A6" s="17" t="s">
        <v>44</v>
      </c>
    </row>
    <row r="8">
      <c r="A8" s="17" t="s">
        <v>45</v>
      </c>
    </row>
    <row r="9">
      <c r="A9" s="17" t="s">
        <v>46</v>
      </c>
    </row>
    <row r="10">
      <c r="A10" s="17" t="s">
        <v>47</v>
      </c>
    </row>
    <row r="11">
      <c r="A11" s="17" t="s">
        <v>48</v>
      </c>
    </row>
    <row r="12">
      <c r="A12" s="17" t="s">
        <v>49</v>
      </c>
    </row>
    <row r="14">
      <c r="A14" s="17" t="s">
        <v>50</v>
      </c>
    </row>
    <row r="15">
      <c r="A15" s="17" t="s">
        <v>26</v>
      </c>
    </row>
    <row r="17">
      <c r="A17" s="17" t="s">
        <v>31</v>
      </c>
    </row>
    <row r="18">
      <c r="A18" s="17" t="s">
        <v>51</v>
      </c>
    </row>
    <row r="19">
      <c r="A19" s="18" t="s">
        <v>52</v>
      </c>
    </row>
    <row r="20">
      <c r="A20" s="18" t="s">
        <v>53</v>
      </c>
    </row>
    <row r="21">
      <c r="A21" s="17" t="s">
        <v>54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8.5"/>
    <col customWidth="1" min="2" max="26" width="9.38"/>
  </cols>
  <sheetData>
    <row r="1">
      <c r="A1" s="19" t="s">
        <v>55</v>
      </c>
    </row>
    <row r="2">
      <c r="A2" s="19" t="s">
        <v>56</v>
      </c>
    </row>
    <row r="3">
      <c r="A3" s="19" t="s">
        <v>57</v>
      </c>
    </row>
    <row r="4">
      <c r="A4" s="19" t="s">
        <v>58</v>
      </c>
    </row>
    <row r="5">
      <c r="A5" s="19" t="s">
        <v>59</v>
      </c>
    </row>
    <row r="6">
      <c r="A6" s="19" t="s">
        <v>60</v>
      </c>
    </row>
    <row r="7">
      <c r="A7" s="19" t="s">
        <v>61</v>
      </c>
    </row>
    <row r="8">
      <c r="A8" s="19" t="s">
        <v>62</v>
      </c>
    </row>
    <row r="9">
      <c r="A9" s="19" t="s">
        <v>63</v>
      </c>
    </row>
    <row r="10">
      <c r="A10" s="19" t="s">
        <v>64</v>
      </c>
    </row>
    <row r="11">
      <c r="A11" s="19" t="s">
        <v>65</v>
      </c>
    </row>
    <row r="12">
      <c r="A12" s="19" t="s">
        <v>66</v>
      </c>
    </row>
    <row r="13">
      <c r="A13" s="19" t="s">
        <v>67</v>
      </c>
    </row>
    <row r="14">
      <c r="A14" s="19" t="s">
        <v>68</v>
      </c>
    </row>
    <row r="15">
      <c r="A15" s="19" t="s">
        <v>69</v>
      </c>
    </row>
    <row r="16">
      <c r="A16" s="19" t="s">
        <v>70</v>
      </c>
    </row>
    <row r="17">
      <c r="A17" s="19" t="s">
        <v>71</v>
      </c>
    </row>
    <row r="18">
      <c r="A18" s="19" t="s">
        <v>72</v>
      </c>
    </row>
    <row r="19">
      <c r="A19" s="19" t="s">
        <v>73</v>
      </c>
    </row>
    <row r="20">
      <c r="A20" s="19" t="s">
        <v>3</v>
      </c>
    </row>
    <row r="21" ht="15.75" customHeight="1">
      <c r="A21" s="19" t="s">
        <v>74</v>
      </c>
    </row>
    <row r="22" ht="15.75" customHeight="1">
      <c r="A22" s="19" t="s">
        <v>75</v>
      </c>
    </row>
    <row r="23" ht="15.75" customHeight="1">
      <c r="A23" s="19" t="s">
        <v>76</v>
      </c>
    </row>
    <row r="24" ht="15.75" customHeight="1">
      <c r="A24" s="19" t="s">
        <v>77</v>
      </c>
    </row>
    <row r="25" ht="15.75" customHeight="1">
      <c r="A25" s="19" t="s">
        <v>78</v>
      </c>
    </row>
    <row r="26" ht="15.75" customHeight="1">
      <c r="A26" s="19" t="s">
        <v>79</v>
      </c>
    </row>
    <row r="27" ht="15.75" customHeight="1">
      <c r="A27" s="19" t="s">
        <v>80</v>
      </c>
    </row>
    <row r="28" ht="15.75" customHeight="1">
      <c r="A28" s="19" t="s">
        <v>81</v>
      </c>
    </row>
    <row r="29" ht="15.75" customHeight="1">
      <c r="A29" s="19" t="s">
        <v>82</v>
      </c>
    </row>
    <row r="30" ht="15.75" customHeight="1">
      <c r="A30" s="19" t="s">
        <v>83</v>
      </c>
    </row>
    <row r="31" ht="15.75" customHeight="1">
      <c r="A31" s="19" t="s">
        <v>84</v>
      </c>
    </row>
    <row r="32" ht="15.75" customHeight="1">
      <c r="A32" s="19" t="s">
        <v>85</v>
      </c>
    </row>
    <row r="33" ht="15.75" customHeight="1">
      <c r="A33" s="19" t="s">
        <v>86</v>
      </c>
    </row>
    <row r="34" ht="15.75" customHeight="1">
      <c r="A34" s="19" t="s">
        <v>87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2019-12-14T09:33:27Z</dcterms:created>
</cp:coreProperties>
</file>